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465" activeTab="1"/>
  </bookViews>
  <sheets>
    <sheet name="Registrace - str. 1" sheetId="1" r:id="rId1"/>
    <sheet name="Registrace - str. 2" sheetId="2" r:id="rId2"/>
  </sheets>
  <definedNames/>
  <calcPr fullCalcOnLoad="1"/>
</workbook>
</file>

<file path=xl/sharedStrings.xml><?xml version="1.0" encoding="utf-8"?>
<sst xmlns="http://schemas.openxmlformats.org/spreadsheetml/2006/main" count="241" uniqueCount="136">
  <si>
    <t>muži</t>
  </si>
  <si>
    <t>ženy</t>
  </si>
  <si>
    <t>junioři</t>
  </si>
  <si>
    <t>juniorky</t>
  </si>
  <si>
    <t>kadeti</t>
  </si>
  <si>
    <t>kadetky</t>
  </si>
  <si>
    <t>dorci</t>
  </si>
  <si>
    <t>dorky</t>
  </si>
  <si>
    <t>žáci</t>
  </si>
  <si>
    <t>žákyně</t>
  </si>
  <si>
    <t>miniž.</t>
  </si>
  <si>
    <t>miniž-ě</t>
  </si>
  <si>
    <t>přebor ČOS</t>
  </si>
  <si>
    <t>B) JEDNOTLIVCI</t>
  </si>
  <si>
    <t>A) DRUŽSTVA</t>
  </si>
  <si>
    <t>1. st.</t>
  </si>
  <si>
    <t>2.st.</t>
  </si>
  <si>
    <t>3. st.</t>
  </si>
  <si>
    <t>4. st.</t>
  </si>
  <si>
    <t>5. st.</t>
  </si>
  <si>
    <t>6. st.</t>
  </si>
  <si>
    <t>2. st.</t>
  </si>
  <si>
    <t xml:space="preserve">             </t>
  </si>
  <si>
    <t>Přehled účasti v soutěžích družstev a jednotlivců</t>
  </si>
  <si>
    <t>oblastní přebory</t>
  </si>
  <si>
    <t>Poznámka :</t>
  </si>
  <si>
    <t>V tabulkách uveďte počet kolektivů nebo jednotlivců v soutěžích</t>
  </si>
  <si>
    <t>podle věkových kategorií používaných ve vašem sportovním odvětví</t>
  </si>
  <si>
    <t>nižší soutěže</t>
  </si>
  <si>
    <t>2.nejvyšší soutěž ČR,</t>
  </si>
  <si>
    <t>mistrovství ČR</t>
  </si>
  <si>
    <t>kraj.a oblast.soutěže</t>
  </si>
  <si>
    <t>OH</t>
  </si>
  <si>
    <t>MS</t>
  </si>
  <si>
    <t>ME</t>
  </si>
  <si>
    <t>SP</t>
  </si>
  <si>
    <t>EP</t>
  </si>
  <si>
    <t>PMEZ</t>
  </si>
  <si>
    <t xml:space="preserve">3. st. </t>
  </si>
  <si>
    <t>senioři</t>
  </si>
  <si>
    <t>seniorky</t>
  </si>
  <si>
    <t>přebor,pohár,mistr.Ćech,Moravy</t>
  </si>
  <si>
    <t>a jiné</t>
  </si>
  <si>
    <t>DRUŽSTVA / JEDNOTLIVCI</t>
  </si>
  <si>
    <t xml:space="preserve">FORMULÁŘ ODBORU SPORTU </t>
  </si>
  <si>
    <t>Sport</t>
  </si>
  <si>
    <t>Registrován v ČOS od roku</t>
  </si>
  <si>
    <t>Župa</t>
  </si>
  <si>
    <t>T.J. Sokol</t>
  </si>
  <si>
    <t>adresa</t>
  </si>
  <si>
    <t>PSČ</t>
  </si>
  <si>
    <t>tel. T.J.</t>
  </si>
  <si>
    <t>e-mail</t>
  </si>
  <si>
    <t>IČ T.J.</t>
  </si>
  <si>
    <t>číslo účtu T.J.</t>
  </si>
  <si>
    <t>banka</t>
  </si>
  <si>
    <t>Celkový počet členů v oddíle (vč. trenérů, rozhodčích a seniorů)</t>
  </si>
  <si>
    <t>…………………………………………</t>
  </si>
  <si>
    <t>číslo župy a T.J.</t>
  </si>
  <si>
    <t>Počet</t>
  </si>
  <si>
    <t>CELKEM</t>
  </si>
  <si>
    <t>nad 60</t>
  </si>
  <si>
    <t>27-60</t>
  </si>
  <si>
    <t>členů</t>
  </si>
  <si>
    <t>družstev</t>
  </si>
  <si>
    <t>……………………………..</t>
  </si>
  <si>
    <t>………………………………………..</t>
  </si>
  <si>
    <t>…………</t>
  </si>
  <si>
    <t>z toho kvalifikovaných trenérů a rozhodčích:</t>
  </si>
  <si>
    <t>trenéři</t>
  </si>
  <si>
    <t>III.tř.</t>
  </si>
  <si>
    <t>II.tř.</t>
  </si>
  <si>
    <t>I.tř.</t>
  </si>
  <si>
    <t>rozhodčí</t>
  </si>
  <si>
    <t>mezinárodní</t>
  </si>
  <si>
    <t>požadavky</t>
  </si>
  <si>
    <t>na školení</t>
  </si>
  <si>
    <t>ANO</t>
  </si>
  <si>
    <t>NE</t>
  </si>
  <si>
    <t>Vlastní tréninkové prostory:</t>
  </si>
  <si>
    <t>dorost</t>
  </si>
  <si>
    <t>žactvo</t>
  </si>
  <si>
    <t>z toho</t>
  </si>
  <si>
    <t>provozní náklady (elektřina, teplo, voda)</t>
  </si>
  <si>
    <t>a)</t>
  </si>
  <si>
    <t>b)</t>
  </si>
  <si>
    <t>nájem v cizím zařízení</t>
  </si>
  <si>
    <t>………………………………………………………………………………….</t>
  </si>
  <si>
    <t>starosta</t>
  </si>
  <si>
    <t>jednatel</t>
  </si>
  <si>
    <t>Předseda oddílu</t>
  </si>
  <si>
    <t>……………………………………………………………………..</t>
  </si>
  <si>
    <t>Město</t>
  </si>
  <si>
    <t>…………………………………….</t>
  </si>
  <si>
    <t>1. nejvyšší soutěže ČR</t>
  </si>
  <si>
    <t>2. nejvyšší soutěž ČR</t>
  </si>
  <si>
    <t>3. nejvyšší soutěž ČR</t>
  </si>
  <si>
    <t>župní přebory</t>
  </si>
  <si>
    <t>…………………………</t>
  </si>
  <si>
    <t>Kč</t>
  </si>
  <si>
    <t>ulice, č.p.</t>
  </si>
  <si>
    <t>Oddíl je registrován ve sportovním svazu:</t>
  </si>
  <si>
    <t>...................................</t>
  </si>
  <si>
    <t>………………………………………….......</t>
  </si>
  <si>
    <t>…………………………………</t>
  </si>
  <si>
    <t>………….......</t>
  </si>
  <si>
    <t>Máme zájem o pořádání soutěží, přeborů na úrovni župy, v oblasti nebo ČOS:</t>
  </si>
  <si>
    <t>strana 2</t>
  </si>
  <si>
    <t>Podpis předsedy oddílu:</t>
  </si>
  <si>
    <t>strana 1</t>
  </si>
  <si>
    <t>15 - 18</t>
  </si>
  <si>
    <t>do 14</t>
  </si>
  <si>
    <t>19 - 26</t>
  </si>
  <si>
    <t>D) SOKOLSKÉ PŘEBORY</t>
  </si>
  <si>
    <t>C) MEZINÁRODNÍ SOUTĚŽE</t>
  </si>
  <si>
    <t>dospělí</t>
  </si>
  <si>
    <r>
      <t xml:space="preserve">POZOR: </t>
    </r>
    <r>
      <rPr>
        <b/>
        <sz val="11"/>
        <rFont val="Arial CE"/>
        <family val="0"/>
      </rPr>
      <t>odevzdat 3x</t>
    </r>
    <r>
      <rPr>
        <sz val="11"/>
        <rFont val="Arial CE"/>
        <family val="0"/>
      </rPr>
      <t xml:space="preserve"> - 1x zůstává v T.J., 1x na župě, 1x odbor sportu ČOS</t>
    </r>
  </si>
  <si>
    <t>…………………………….</t>
  </si>
  <si>
    <t>……………………</t>
  </si>
  <si>
    <t>……………………………….</t>
  </si>
  <si>
    <t>částečně</t>
  </si>
  <si>
    <t>Telefon</t>
  </si>
  <si>
    <t>e-mail T.J.   …………………………………………..</t>
  </si>
  <si>
    <t xml:space="preserve">  (nesprávné smažte nebo škrtněte)</t>
  </si>
  <si>
    <t>Podpisy a razítko župy:</t>
  </si>
  <si>
    <r>
      <rPr>
        <b/>
        <sz val="10"/>
        <rFont val="Arial CE"/>
        <family val="0"/>
      </rPr>
      <t>ANO  NE</t>
    </r>
    <r>
      <rPr>
        <sz val="10"/>
        <rFont val="Arial CE"/>
        <family val="0"/>
      </rPr>
      <t xml:space="preserve">   </t>
    </r>
    <r>
      <rPr>
        <sz val="8"/>
        <rFont val="Arial CE"/>
        <family val="0"/>
      </rPr>
      <t>(nesprávné smažte nebo škrtněte)</t>
    </r>
  </si>
  <si>
    <t xml:space="preserve">                                                                       </t>
  </si>
  <si>
    <t>V roce 2015 jsme uspořádali soutěže:</t>
  </si>
  <si>
    <t>Podpisy a razítko T.J.:</t>
  </si>
  <si>
    <t>Registrace sportovního oddílu ČOS pro rok 2017</t>
  </si>
  <si>
    <r>
      <t xml:space="preserve">Registrační (licenční) poplatky </t>
    </r>
    <r>
      <rPr>
        <b/>
        <sz val="10"/>
        <rFont val="Arial CE"/>
        <family val="0"/>
      </rPr>
      <t>oddílu</t>
    </r>
    <r>
      <rPr>
        <sz val="10"/>
        <rFont val="Arial CE"/>
        <family val="0"/>
      </rPr>
      <t xml:space="preserve"> příslušnému svazu v roce 2016:</t>
    </r>
  </si>
  <si>
    <t>Vklady (startovné apod.) do soutěží příslušnému svazu v roce 2016:</t>
  </si>
  <si>
    <r>
      <t xml:space="preserve">Výše </t>
    </r>
    <r>
      <rPr>
        <b/>
        <sz val="10"/>
        <rFont val="Arial CE"/>
        <family val="0"/>
      </rPr>
      <t xml:space="preserve">oddílových </t>
    </r>
    <r>
      <rPr>
        <sz val="10"/>
        <rFont val="Arial CE"/>
        <family val="0"/>
      </rPr>
      <t>příspěvků na</t>
    </r>
    <r>
      <rPr>
        <sz val="12"/>
        <rFont val="Arial CE"/>
        <family val="0"/>
      </rPr>
      <t xml:space="preserve"> </t>
    </r>
    <r>
      <rPr>
        <b/>
        <sz val="12"/>
        <rFont val="Arial CE"/>
        <family val="0"/>
      </rPr>
      <t>1</t>
    </r>
    <r>
      <rPr>
        <b/>
        <sz val="10"/>
        <rFont val="Arial CE"/>
        <family val="0"/>
      </rPr>
      <t xml:space="preserve"> člena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za rok 2016</t>
    </r>
    <r>
      <rPr>
        <sz val="10"/>
        <rFont val="Arial CE"/>
        <family val="0"/>
      </rPr>
      <t>:</t>
    </r>
  </si>
  <si>
    <r>
      <rPr>
        <b/>
        <sz val="10"/>
        <rFont val="Arial CE"/>
        <family val="0"/>
      </rPr>
      <t>Celkové výdaje oddílu</t>
    </r>
    <r>
      <rPr>
        <sz val="10"/>
        <rFont val="Arial CE"/>
        <family val="0"/>
      </rPr>
      <t xml:space="preserve"> (vč. SZM, VOM, VOD, VSD) </t>
    </r>
    <r>
      <rPr>
        <b/>
        <sz val="10"/>
        <rFont val="Arial CE"/>
        <family val="0"/>
      </rPr>
      <t>v roce 2016</t>
    </r>
    <r>
      <rPr>
        <sz val="10"/>
        <rFont val="Arial CE"/>
        <family val="0"/>
      </rPr>
      <t>:</t>
    </r>
  </si>
  <si>
    <t>Rozpočet oddílu na rok 2017:</t>
  </si>
  <si>
    <t>VÝKAZ SPORTOVNÍ ČINNOSTI ODDÍLU - souhrn za rok 2016!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</si>
</sst>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</numFmts>
  <fonts count="36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hidden="1"/>
    </xf>
    <xf numFmtId="0" fontId="9" fillId="0" borderId="17" xfId="0" applyFont="1" applyFill="1" applyBorder="1" applyAlignment="1">
      <alignment vertical="center"/>
    </xf>
    <xf numFmtId="0" fontId="0" fillId="0" borderId="18" xfId="0" applyFill="1" applyBorder="1" applyAlignment="1" applyProtection="1">
      <alignment vertical="center"/>
      <protection hidden="1"/>
    </xf>
    <xf numFmtId="0" fontId="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30" xfId="0" applyFont="1" applyFill="1" applyBorder="1" applyAlignment="1" applyProtection="1">
      <alignment vertical="center"/>
      <protection hidden="1"/>
    </xf>
    <xf numFmtId="0" fontId="6" fillId="0" borderId="3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43" xfId="0" applyFont="1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9" fillId="0" borderId="33" xfId="0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1" fontId="14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10" fillId="0" borderId="48" xfId="0" applyNumberFormat="1" applyFont="1" applyBorder="1" applyAlignment="1">
      <alignment horizontal="left" vertical="center"/>
    </xf>
    <xf numFmtId="2" fontId="1" fillId="0" borderId="29" xfId="0" applyNumberFormat="1" applyFont="1" applyBorder="1" applyAlignment="1">
      <alignment horizontal="left" vertical="center"/>
    </xf>
    <xf numFmtId="0" fontId="9" fillId="0" borderId="24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1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top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46">
      <selection activeCell="H51" sqref="H51"/>
    </sheetView>
  </sheetViews>
  <sheetFormatPr defaultColWidth="9.00390625" defaultRowHeight="12.75"/>
  <cols>
    <col min="1" max="1" width="9.375" style="2" customWidth="1"/>
    <col min="2" max="2" width="7.75390625" style="2" customWidth="1"/>
    <col min="3" max="3" width="8.375" style="2" customWidth="1"/>
    <col min="4" max="4" width="7.75390625" style="2" customWidth="1"/>
    <col min="5" max="5" width="9.375" style="2" customWidth="1"/>
    <col min="6" max="11" width="7.75390625" style="2" customWidth="1"/>
    <col min="12" max="12" width="11.125" style="2" customWidth="1"/>
    <col min="13" max="13" width="8.875" style="2" customWidth="1"/>
    <col min="14" max="16384" width="9.125" style="2" customWidth="1"/>
  </cols>
  <sheetData>
    <row r="1" spans="1:12" ht="14.25" customHeight="1" thickBot="1">
      <c r="A1" s="1" t="s">
        <v>44</v>
      </c>
      <c r="L1" s="16" t="s">
        <v>109</v>
      </c>
    </row>
    <row r="2" spans="1:12" ht="21.75" customHeight="1" thickBot="1">
      <c r="A2" s="143" t="s">
        <v>129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4" spans="1:12" ht="12.75">
      <c r="A4" s="109" t="s">
        <v>45</v>
      </c>
      <c r="B4" s="134" t="s">
        <v>57</v>
      </c>
      <c r="C4" s="134"/>
      <c r="D4" s="134"/>
      <c r="E4" s="134"/>
      <c r="F4" s="3" t="s">
        <v>46</v>
      </c>
      <c r="G4" s="3"/>
      <c r="H4" s="3"/>
      <c r="I4" s="130" t="s">
        <v>102</v>
      </c>
      <c r="J4" s="130"/>
      <c r="K4" s="130"/>
      <c r="L4" s="130"/>
    </row>
    <row r="5" spans="1:12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 t="s">
        <v>47</v>
      </c>
      <c r="B6" s="134" t="s">
        <v>57</v>
      </c>
      <c r="C6" s="134"/>
      <c r="D6" s="134"/>
      <c r="E6" s="134"/>
      <c r="F6" s="3" t="s">
        <v>58</v>
      </c>
      <c r="G6" s="3"/>
      <c r="H6" s="130" t="s">
        <v>104</v>
      </c>
      <c r="I6" s="130"/>
      <c r="J6" s="130"/>
      <c r="K6" s="130"/>
      <c r="L6" s="130"/>
    </row>
    <row r="7" spans="1:12" ht="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09" t="s">
        <v>48</v>
      </c>
      <c r="B8" s="134" t="s">
        <v>57</v>
      </c>
      <c r="C8" s="135"/>
      <c r="D8" s="135"/>
      <c r="E8" s="135"/>
      <c r="F8" s="3" t="s">
        <v>49</v>
      </c>
      <c r="G8" s="134" t="s">
        <v>103</v>
      </c>
      <c r="H8" s="134"/>
      <c r="I8" s="134"/>
      <c r="J8" s="134"/>
      <c r="K8" s="5" t="s">
        <v>50</v>
      </c>
      <c r="L8" s="4" t="s">
        <v>105</v>
      </c>
    </row>
    <row r="9" spans="1:12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 t="s">
        <v>51</v>
      </c>
      <c r="B10" s="133" t="s">
        <v>57</v>
      </c>
      <c r="C10" s="133"/>
      <c r="D10" s="133"/>
      <c r="E10" s="133"/>
      <c r="F10" s="136" t="s">
        <v>122</v>
      </c>
      <c r="G10" s="136"/>
      <c r="H10" s="136"/>
      <c r="I10" s="136"/>
      <c r="J10" s="136"/>
      <c r="K10" s="136"/>
      <c r="L10" s="136"/>
    </row>
    <row r="11" spans="1:12" ht="9.75" customHeight="1">
      <c r="A11" s="3"/>
      <c r="B11" s="105"/>
      <c r="C11" s="105"/>
      <c r="D11" s="105"/>
      <c r="E11" s="105"/>
      <c r="F11" s="106"/>
      <c r="G11" s="106"/>
      <c r="H11" s="106"/>
      <c r="I11" s="106"/>
      <c r="J11" s="106"/>
      <c r="K11" s="106"/>
      <c r="L11" s="106"/>
    </row>
    <row r="12" spans="1:12" ht="17.25" customHeight="1">
      <c r="A12" s="9" t="s">
        <v>53</v>
      </c>
      <c r="B12" s="116" t="s">
        <v>66</v>
      </c>
      <c r="C12" s="116"/>
      <c r="D12" s="116"/>
      <c r="E12" s="116"/>
      <c r="F12" s="9" t="s">
        <v>54</v>
      </c>
      <c r="H12" s="151" t="s">
        <v>65</v>
      </c>
      <c r="I12" s="151"/>
      <c r="J12" s="151"/>
      <c r="K12" s="9" t="s">
        <v>55</v>
      </c>
      <c r="L12" s="10" t="s">
        <v>67</v>
      </c>
    </row>
    <row r="13" spans="1:12" s="7" customFormat="1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7.25" customHeight="1">
      <c r="A14" s="107" t="s">
        <v>90</v>
      </c>
      <c r="B14" s="3"/>
      <c r="C14" s="131" t="s">
        <v>93</v>
      </c>
      <c r="D14" s="131"/>
      <c r="E14" s="131"/>
      <c r="F14" s="8" t="s">
        <v>100</v>
      </c>
      <c r="G14" s="131" t="s">
        <v>91</v>
      </c>
      <c r="H14" s="132"/>
      <c r="I14" s="132"/>
      <c r="J14" s="132"/>
      <c r="K14" s="132"/>
      <c r="L14" s="132"/>
    </row>
    <row r="15" spans="1:12" ht="9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 customHeight="1">
      <c r="A16" s="8" t="s">
        <v>92</v>
      </c>
      <c r="B16" s="3"/>
      <c r="C16" s="131" t="s">
        <v>93</v>
      </c>
      <c r="D16" s="131"/>
      <c r="E16" s="131"/>
      <c r="F16" s="3" t="s">
        <v>50</v>
      </c>
      <c r="G16" s="131" t="s">
        <v>91</v>
      </c>
      <c r="H16" s="131"/>
      <c r="I16" s="131"/>
      <c r="J16" s="131"/>
      <c r="K16" s="131"/>
      <c r="L16" s="131"/>
    </row>
    <row r="17" spans="1:12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8" t="s">
        <v>121</v>
      </c>
      <c r="B18" s="3"/>
      <c r="C18" s="117" t="s">
        <v>93</v>
      </c>
      <c r="D18" s="117"/>
      <c r="E18" s="117"/>
      <c r="F18" s="107" t="s">
        <v>52</v>
      </c>
      <c r="G18" s="131" t="s">
        <v>91</v>
      </c>
      <c r="H18" s="131"/>
      <c r="I18" s="131"/>
      <c r="J18" s="131"/>
      <c r="K18" s="131"/>
      <c r="L18" s="131"/>
    </row>
    <row r="19" ht="9.75" customHeight="1"/>
    <row r="20" ht="13.5" thickBot="1">
      <c r="A20" s="2" t="s">
        <v>56</v>
      </c>
    </row>
    <row r="21" spans="1:12" s="17" customFormat="1" ht="12.75">
      <c r="A21" s="139" t="s">
        <v>59</v>
      </c>
      <c r="B21" s="18" t="s">
        <v>39</v>
      </c>
      <c r="C21" s="18" t="s">
        <v>40</v>
      </c>
      <c r="D21" s="18" t="s">
        <v>0</v>
      </c>
      <c r="E21" s="18" t="s">
        <v>1</v>
      </c>
      <c r="F21" s="18" t="s">
        <v>0</v>
      </c>
      <c r="G21" s="18" t="s">
        <v>1</v>
      </c>
      <c r="H21" s="18" t="s">
        <v>6</v>
      </c>
      <c r="I21" s="18" t="s">
        <v>7</v>
      </c>
      <c r="J21" s="18" t="s">
        <v>8</v>
      </c>
      <c r="K21" s="18" t="s">
        <v>9</v>
      </c>
      <c r="L21" s="114" t="s">
        <v>60</v>
      </c>
    </row>
    <row r="22" spans="1:12" s="9" customFormat="1" ht="12.75">
      <c r="A22" s="140"/>
      <c r="B22" s="19" t="s">
        <v>61</v>
      </c>
      <c r="C22" s="19" t="s">
        <v>61</v>
      </c>
      <c r="D22" s="19" t="s">
        <v>62</v>
      </c>
      <c r="E22" s="19" t="s">
        <v>62</v>
      </c>
      <c r="F22" s="19" t="s">
        <v>112</v>
      </c>
      <c r="G22" s="19" t="s">
        <v>112</v>
      </c>
      <c r="H22" s="19" t="s">
        <v>110</v>
      </c>
      <c r="I22" s="19" t="s">
        <v>110</v>
      </c>
      <c r="J22" s="19" t="s">
        <v>111</v>
      </c>
      <c r="K22" s="19" t="s">
        <v>111</v>
      </c>
      <c r="L22" s="115"/>
    </row>
    <row r="23" spans="1:12" s="7" customFormat="1" ht="19.5" customHeight="1">
      <c r="A23" s="20" t="s">
        <v>63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1">
        <f>SUM(B23:K23)</f>
        <v>0</v>
      </c>
    </row>
    <row r="24" spans="1:12" s="7" customFormat="1" ht="19.5" customHeight="1" thickBot="1">
      <c r="A24" s="22" t="s">
        <v>64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23">
        <f>SUM(B24:K24)</f>
        <v>0</v>
      </c>
    </row>
    <row r="25" s="7" customFormat="1" ht="13.5" thickBot="1">
      <c r="A25" s="7" t="s">
        <v>68</v>
      </c>
    </row>
    <row r="26" spans="1:11" s="7" customFormat="1" ht="12.75">
      <c r="A26" s="24" t="s">
        <v>69</v>
      </c>
      <c r="B26" s="25" t="s">
        <v>70</v>
      </c>
      <c r="C26" s="25" t="s">
        <v>71</v>
      </c>
      <c r="D26" s="25" t="s">
        <v>72</v>
      </c>
      <c r="E26" s="25" t="s">
        <v>73</v>
      </c>
      <c r="F26" s="25" t="s">
        <v>70</v>
      </c>
      <c r="G26" s="25" t="s">
        <v>71</v>
      </c>
      <c r="H26" s="25" t="s">
        <v>72</v>
      </c>
      <c r="I26" s="26" t="s">
        <v>74</v>
      </c>
      <c r="J26" s="27"/>
      <c r="K26" s="28"/>
    </row>
    <row r="27" spans="1:11" s="7" customFormat="1" ht="19.5" customHeight="1">
      <c r="A27" s="20" t="s">
        <v>0</v>
      </c>
      <c r="B27" s="29"/>
      <c r="C27" s="29"/>
      <c r="D27" s="29"/>
      <c r="E27" s="29" t="s">
        <v>0</v>
      </c>
      <c r="F27" s="29"/>
      <c r="G27" s="29"/>
      <c r="H27" s="29"/>
      <c r="I27" s="128"/>
      <c r="J27" s="129"/>
      <c r="K27" s="28"/>
    </row>
    <row r="28" spans="1:11" s="7" customFormat="1" ht="19.5" customHeight="1">
      <c r="A28" s="20" t="s">
        <v>1</v>
      </c>
      <c r="B28" s="29"/>
      <c r="C28" s="29"/>
      <c r="D28" s="29"/>
      <c r="E28" s="29" t="s">
        <v>1</v>
      </c>
      <c r="F28" s="29"/>
      <c r="G28" s="29"/>
      <c r="H28" s="29"/>
      <c r="I28" s="128"/>
      <c r="J28" s="129"/>
      <c r="K28" s="28"/>
    </row>
    <row r="29" spans="1:11" s="7" customFormat="1" ht="12.75">
      <c r="A29" s="30" t="s">
        <v>75</v>
      </c>
      <c r="B29" s="31"/>
      <c r="C29" s="32"/>
      <c r="D29" s="32"/>
      <c r="E29" s="32" t="s">
        <v>75</v>
      </c>
      <c r="F29" s="141"/>
      <c r="G29" s="141"/>
      <c r="H29" s="141"/>
      <c r="I29" s="123"/>
      <c r="J29" s="124"/>
      <c r="K29" s="28"/>
    </row>
    <row r="30" spans="1:11" s="7" customFormat="1" ht="13.5" thickBot="1">
      <c r="A30" s="33" t="s">
        <v>76</v>
      </c>
      <c r="B30" s="34"/>
      <c r="C30" s="35"/>
      <c r="D30" s="35"/>
      <c r="E30" s="35" t="s">
        <v>76</v>
      </c>
      <c r="F30" s="142"/>
      <c r="G30" s="142"/>
      <c r="H30" s="142"/>
      <c r="I30" s="125"/>
      <c r="J30" s="126"/>
      <c r="K30" s="28"/>
    </row>
    <row r="31" ht="6" customHeight="1"/>
    <row r="32" spans="1:9" ht="12.75">
      <c r="A32" s="14" t="s">
        <v>101</v>
      </c>
      <c r="F32" s="101" t="s">
        <v>77</v>
      </c>
      <c r="G32" s="101" t="s">
        <v>78</v>
      </c>
      <c r="H32" s="101"/>
      <c r="I32" s="13" t="s">
        <v>123</v>
      </c>
    </row>
    <row r="33" spans="6:8" ht="12" customHeight="1">
      <c r="F33" s="9"/>
      <c r="G33" s="9"/>
      <c r="H33" s="9"/>
    </row>
    <row r="34" spans="1:9" ht="12.75">
      <c r="A34" s="14" t="s">
        <v>79</v>
      </c>
      <c r="D34" s="15"/>
      <c r="F34" s="101" t="s">
        <v>77</v>
      </c>
      <c r="G34" s="9" t="s">
        <v>78</v>
      </c>
      <c r="H34" s="104" t="s">
        <v>120</v>
      </c>
      <c r="I34" s="13" t="s">
        <v>123</v>
      </c>
    </row>
    <row r="35" ht="12" customHeight="1"/>
    <row r="36" spans="1:12" ht="12.75">
      <c r="A36" s="137" t="s">
        <v>130</v>
      </c>
      <c r="B36" s="137"/>
      <c r="C36" s="137"/>
      <c r="D36" s="137"/>
      <c r="E36" s="137"/>
      <c r="F36" s="137"/>
      <c r="G36" s="137"/>
      <c r="H36" s="138"/>
      <c r="I36" s="127" t="s">
        <v>98</v>
      </c>
      <c r="J36" s="127"/>
      <c r="K36" s="127"/>
      <c r="L36" s="2" t="s">
        <v>99</v>
      </c>
    </row>
    <row r="37" ht="9.75" customHeight="1"/>
    <row r="38" spans="1:12" ht="12.75">
      <c r="A38" s="146" t="s">
        <v>131</v>
      </c>
      <c r="B38" s="146"/>
      <c r="C38" s="146"/>
      <c r="D38" s="146"/>
      <c r="E38" s="146"/>
      <c r="F38" s="146"/>
      <c r="G38" s="146"/>
      <c r="I38" s="147" t="s">
        <v>98</v>
      </c>
      <c r="J38" s="147"/>
      <c r="K38" s="147"/>
      <c r="L38" s="2" t="s">
        <v>99</v>
      </c>
    </row>
    <row r="39" ht="9.75" customHeight="1"/>
    <row r="40" spans="1:12" ht="15.75">
      <c r="A40" s="146" t="s">
        <v>132</v>
      </c>
      <c r="B40" s="146"/>
      <c r="C40" s="146"/>
      <c r="D40" s="146"/>
      <c r="E40" s="146"/>
      <c r="F40" s="146"/>
      <c r="G40" s="2" t="s">
        <v>115</v>
      </c>
      <c r="I40" s="148" t="s">
        <v>98</v>
      </c>
      <c r="J40" s="148"/>
      <c r="K40" s="148"/>
      <c r="L40" s="2" t="s">
        <v>99</v>
      </c>
    </row>
    <row r="41" ht="9.75" customHeight="1"/>
    <row r="42" spans="7:12" ht="12.75" customHeight="1">
      <c r="G42" s="2" t="s">
        <v>80</v>
      </c>
      <c r="I42" s="147" t="s">
        <v>98</v>
      </c>
      <c r="J42" s="147"/>
      <c r="K42" s="147"/>
      <c r="L42" s="2" t="s">
        <v>99</v>
      </c>
    </row>
    <row r="43" ht="9.75" customHeight="1"/>
    <row r="44" spans="7:12" ht="12.75" customHeight="1">
      <c r="G44" s="2" t="s">
        <v>81</v>
      </c>
      <c r="I44" s="147" t="s">
        <v>98</v>
      </c>
      <c r="J44" s="147"/>
      <c r="K44" s="147"/>
      <c r="L44" s="2" t="s">
        <v>99</v>
      </c>
    </row>
    <row r="45" ht="9.75" customHeight="1"/>
    <row r="46" spans="1:12" ht="12.75">
      <c r="A46" s="146" t="s">
        <v>133</v>
      </c>
      <c r="B46" s="146"/>
      <c r="C46" s="146"/>
      <c r="D46" s="146"/>
      <c r="E46" s="146"/>
      <c r="F46" s="146"/>
      <c r="G46" s="146"/>
      <c r="I46" s="127" t="s">
        <v>98</v>
      </c>
      <c r="J46" s="127"/>
      <c r="K46" s="127"/>
      <c r="L46" s="2" t="s">
        <v>99</v>
      </c>
    </row>
    <row r="47" ht="9.75" customHeight="1"/>
    <row r="48" spans="2:12" ht="12.75">
      <c r="B48" s="2" t="s">
        <v>82</v>
      </c>
      <c r="C48" s="16" t="s">
        <v>84</v>
      </c>
      <c r="D48" s="2" t="s">
        <v>83</v>
      </c>
      <c r="I48" s="147" t="s">
        <v>98</v>
      </c>
      <c r="J48" s="147"/>
      <c r="K48" s="147"/>
      <c r="L48" s="2" t="s">
        <v>99</v>
      </c>
    </row>
    <row r="49" ht="9.75" customHeight="1">
      <c r="C49" s="16"/>
    </row>
    <row r="50" spans="3:12" ht="12.75">
      <c r="C50" s="16" t="s">
        <v>85</v>
      </c>
      <c r="D50" s="2" t="s">
        <v>86</v>
      </c>
      <c r="I50" s="147" t="s">
        <v>98</v>
      </c>
      <c r="J50" s="147"/>
      <c r="K50" s="147"/>
      <c r="L50" s="2" t="s">
        <v>99</v>
      </c>
    </row>
    <row r="51" spans="3:11" ht="9.75" customHeight="1">
      <c r="C51" s="16"/>
      <c r="I51" s="108"/>
      <c r="J51" s="108"/>
      <c r="K51" s="108"/>
    </row>
    <row r="52" spans="1:12" ht="21" customHeight="1">
      <c r="A52" s="146" t="s">
        <v>127</v>
      </c>
      <c r="B52" s="146"/>
      <c r="C52" s="146"/>
      <c r="D52" s="146"/>
      <c r="E52" s="120" t="s">
        <v>87</v>
      </c>
      <c r="F52" s="120"/>
      <c r="G52" s="120"/>
      <c r="H52" s="120"/>
      <c r="I52" s="120"/>
      <c r="J52" s="120"/>
      <c r="K52" s="120"/>
      <c r="L52" s="120"/>
    </row>
    <row r="53" spans="1:11" ht="6.75" customHeight="1">
      <c r="A53" s="150" t="s">
        <v>126</v>
      </c>
      <c r="B53" s="118"/>
      <c r="C53" s="118"/>
      <c r="D53" s="118"/>
      <c r="E53" s="119"/>
      <c r="I53" s="147"/>
      <c r="J53" s="147"/>
      <c r="K53" s="147"/>
    </row>
    <row r="54" spans="1:12" ht="15.75" customHeight="1">
      <c r="A54" s="121" t="s">
        <v>134</v>
      </c>
      <c r="B54" s="122"/>
      <c r="C54" s="122"/>
      <c r="D54" s="122"/>
      <c r="E54" s="146"/>
      <c r="I54" s="147" t="s">
        <v>98</v>
      </c>
      <c r="J54" s="147"/>
      <c r="K54" s="147"/>
      <c r="L54" s="2" t="s">
        <v>99</v>
      </c>
    </row>
    <row r="55" spans="1:12" ht="7.5" customHeight="1">
      <c r="A55" s="146"/>
      <c r="B55" s="146"/>
      <c r="C55" s="146"/>
      <c r="D55" s="146"/>
      <c r="E55" s="120"/>
      <c r="F55" s="120"/>
      <c r="G55" s="120"/>
      <c r="H55" s="120"/>
      <c r="I55" s="120"/>
      <c r="J55" s="120"/>
      <c r="K55" s="120"/>
      <c r="L55" s="120"/>
    </row>
    <row r="56" spans="1:12" ht="12.75">
      <c r="A56" s="2" t="s">
        <v>106</v>
      </c>
      <c r="I56" s="120" t="s">
        <v>125</v>
      </c>
      <c r="J56" s="120"/>
      <c r="K56" s="120"/>
      <c r="L56" s="120"/>
    </row>
    <row r="57" ht="7.5" customHeight="1"/>
    <row r="58" spans="1:11" ht="15" customHeight="1">
      <c r="A58" s="149" t="s">
        <v>108</v>
      </c>
      <c r="B58" s="146"/>
      <c r="C58" s="146"/>
      <c r="D58" s="9"/>
      <c r="E58" s="17" t="s">
        <v>128</v>
      </c>
      <c r="F58" s="9"/>
      <c r="G58" s="9"/>
      <c r="H58" s="9"/>
      <c r="I58" s="9" t="s">
        <v>124</v>
      </c>
      <c r="J58" s="9"/>
      <c r="K58" s="9"/>
    </row>
    <row r="59" spans="1:11" ht="12.75">
      <c r="A59" s="9"/>
      <c r="B59" s="9"/>
      <c r="C59" s="9"/>
      <c r="D59" s="17" t="s">
        <v>88</v>
      </c>
      <c r="E59" s="17"/>
      <c r="F59" s="17" t="s">
        <v>89</v>
      </c>
      <c r="G59" s="9"/>
      <c r="H59" s="9"/>
      <c r="I59" s="9"/>
      <c r="J59" s="9"/>
      <c r="K59" s="9"/>
    </row>
    <row r="60" spans="1:9" ht="12" customHeight="1">
      <c r="A60" s="9"/>
      <c r="D60" s="9"/>
      <c r="F60" s="9"/>
      <c r="I60" s="9"/>
    </row>
    <row r="61" spans="1:12" ht="50.25" customHeight="1">
      <c r="A61" s="110" t="s">
        <v>117</v>
      </c>
      <c r="B61" s="111"/>
      <c r="C61" s="111"/>
      <c r="D61" s="110" t="s">
        <v>118</v>
      </c>
      <c r="E61" s="111"/>
      <c r="F61" s="110" t="s">
        <v>118</v>
      </c>
      <c r="G61" s="111"/>
      <c r="H61" s="111"/>
      <c r="I61" s="110" t="s">
        <v>119</v>
      </c>
      <c r="J61" s="111"/>
      <c r="K61" s="111"/>
      <c r="L61" s="111"/>
    </row>
    <row r="62" spans="1:12" ht="21.75" customHeight="1">
      <c r="A62" s="102"/>
      <c r="B62" s="112"/>
      <c r="C62" s="112"/>
      <c r="D62" s="112"/>
      <c r="E62" s="112"/>
      <c r="F62" s="113" t="s">
        <v>116</v>
      </c>
      <c r="G62" s="112"/>
      <c r="H62" s="112"/>
      <c r="I62" s="112"/>
      <c r="J62" s="112"/>
      <c r="K62" s="112"/>
      <c r="L62" s="102"/>
    </row>
    <row r="63" spans="1:12" ht="31.5" customHeight="1">
      <c r="A63" s="102"/>
      <c r="B63" s="102"/>
      <c r="C63" s="102"/>
      <c r="D63" s="102"/>
      <c r="E63" s="102"/>
      <c r="F63" s="103"/>
      <c r="G63" s="102"/>
      <c r="H63" s="102"/>
      <c r="I63" s="102"/>
      <c r="J63" s="102"/>
      <c r="K63" s="102"/>
      <c r="L63" s="102"/>
    </row>
    <row r="64" spans="1:12" ht="14.25">
      <c r="A64" s="102"/>
      <c r="B64" s="102"/>
      <c r="C64" s="102"/>
      <c r="D64" s="102"/>
      <c r="E64" s="102"/>
      <c r="F64" s="103"/>
      <c r="G64" s="102"/>
      <c r="H64" s="102"/>
      <c r="I64" s="102"/>
      <c r="J64" s="102"/>
      <c r="K64" s="102"/>
      <c r="L64" s="102"/>
    </row>
  </sheetData>
  <sheetProtection/>
  <protectedRanges>
    <protectedRange sqref="D34 F34 F32:H32" name="Oblast12"/>
    <protectedRange sqref="F27:J30" name="Oblast10"/>
    <protectedRange sqref="B23:K24" name="Oblast8"/>
    <protectedRange sqref="G8:J8 L8 G10:L11 C14:E14 G14:L14 G16:L16 C16:E16 C18:E18 K18:L18" name="Oblast6"/>
    <protectedRange sqref="B10:E11" name="Oblast4"/>
    <protectedRange sqref="B6:E6" name="Oblast2"/>
    <protectedRange sqref="B4:E4" name="Oblast1"/>
    <protectedRange sqref="B8:E8" name="Oblast3"/>
    <protectedRange sqref="I4:L4 H6:L6" name="Oblast5"/>
    <protectedRange sqref="B12:E12 H12:J12 L12" name="Oblast7"/>
    <protectedRange sqref="B27:D30" name="Oblast9"/>
    <protectedRange sqref="D34 F34 I36:K36 I38:K38 I40:K40 I42:K42 I44:K44 I46:K46 I48:K48 I50:K51 E55:L55 K56:L56 I56 F32:H32 E52:L52 I53:K54" name="Oblast11"/>
    <protectedRange sqref="G18:L18" name="Oblast13"/>
  </protectedRanges>
  <mergeCells count="47">
    <mergeCell ref="I54:K54"/>
    <mergeCell ref="L21:L22"/>
    <mergeCell ref="B12:E12"/>
    <mergeCell ref="I48:K48"/>
    <mergeCell ref="G18:L18"/>
    <mergeCell ref="G16:L16"/>
    <mergeCell ref="C16:E16"/>
    <mergeCell ref="C18:E18"/>
    <mergeCell ref="H12:J12"/>
    <mergeCell ref="A58:C58"/>
    <mergeCell ref="A53:E53"/>
    <mergeCell ref="I56:L56"/>
    <mergeCell ref="I50:K50"/>
    <mergeCell ref="E55:L55"/>
    <mergeCell ref="I53:K53"/>
    <mergeCell ref="A52:D52"/>
    <mergeCell ref="E52:L52"/>
    <mergeCell ref="A55:D55"/>
    <mergeCell ref="A54:E54"/>
    <mergeCell ref="A2:L2"/>
    <mergeCell ref="A38:G38"/>
    <mergeCell ref="A40:F40"/>
    <mergeCell ref="A46:G46"/>
    <mergeCell ref="I38:K38"/>
    <mergeCell ref="I40:K40"/>
    <mergeCell ref="I44:K44"/>
    <mergeCell ref="I46:K46"/>
    <mergeCell ref="I42:K42"/>
    <mergeCell ref="G8:J8"/>
    <mergeCell ref="A36:H36"/>
    <mergeCell ref="A21:A22"/>
    <mergeCell ref="H29:H30"/>
    <mergeCell ref="B4:E4"/>
    <mergeCell ref="B6:E6"/>
    <mergeCell ref="F29:F30"/>
    <mergeCell ref="G29:G30"/>
    <mergeCell ref="I4:L4"/>
    <mergeCell ref="C14:E14"/>
    <mergeCell ref="G14:L14"/>
    <mergeCell ref="H6:L6"/>
    <mergeCell ref="B10:E10"/>
    <mergeCell ref="B8:E8"/>
    <mergeCell ref="F10:L10"/>
    <mergeCell ref="I29:J30"/>
    <mergeCell ref="I36:K36"/>
    <mergeCell ref="I27:J27"/>
    <mergeCell ref="I28:J28"/>
  </mergeCells>
  <printOptions horizontalCentered="1"/>
  <pageMargins left="0" right="0" top="0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4.00390625" style="85" customWidth="1"/>
    <col min="2" max="2" width="22.875" style="7" customWidth="1"/>
    <col min="3" max="6" width="7.75390625" style="7" customWidth="1"/>
    <col min="7" max="8" width="7.75390625" style="85" customWidth="1"/>
    <col min="9" max="12" width="7.75390625" style="7" customWidth="1"/>
    <col min="13" max="14" width="7.75390625" style="85" customWidth="1"/>
    <col min="15" max="16" width="7.75390625" style="7" customWidth="1"/>
    <col min="17" max="16384" width="9.125" style="7" customWidth="1"/>
  </cols>
  <sheetData>
    <row r="1" spans="1:16" s="36" customFormat="1" ht="23.25" customHeight="1">
      <c r="A1" s="156" t="s">
        <v>135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36" customFormat="1" ht="15.75" customHeight="1">
      <c r="A2" s="37"/>
      <c r="B2" s="37" t="s">
        <v>22</v>
      </c>
      <c r="D2" s="38" t="s">
        <v>23</v>
      </c>
      <c r="G2" s="37"/>
      <c r="H2" s="37"/>
      <c r="M2" s="37"/>
      <c r="N2" s="37"/>
      <c r="P2" s="36" t="s">
        <v>107</v>
      </c>
    </row>
    <row r="3" spans="1:14" s="36" customFormat="1" ht="15.75" customHeight="1" thickBot="1">
      <c r="A3" s="39"/>
      <c r="B3" s="40"/>
      <c r="G3" s="37"/>
      <c r="H3" s="37"/>
      <c r="M3" s="37"/>
      <c r="N3" s="37"/>
    </row>
    <row r="4" spans="1:14" s="36" customFormat="1" ht="15.75" customHeight="1" hidden="1">
      <c r="A4" s="37"/>
      <c r="G4" s="37"/>
      <c r="H4" s="37"/>
      <c r="M4" s="37"/>
      <c r="N4" s="37"/>
    </row>
    <row r="5" spans="1:14" s="36" customFormat="1" ht="15.75" customHeight="1" hidden="1">
      <c r="A5" s="37"/>
      <c r="B5" s="41"/>
      <c r="C5" s="41"/>
      <c r="D5" s="41"/>
      <c r="G5" s="37"/>
      <c r="H5" s="37"/>
      <c r="M5" s="37"/>
      <c r="N5" s="37"/>
    </row>
    <row r="6" spans="1:14" s="36" customFormat="1" ht="15.75" customHeight="1" hidden="1">
      <c r="A6" s="37"/>
      <c r="G6" s="37"/>
      <c r="H6" s="37"/>
      <c r="M6" s="37"/>
      <c r="N6" s="37"/>
    </row>
    <row r="7" spans="1:16" s="36" customFormat="1" ht="15.75" customHeight="1">
      <c r="A7" s="152" t="s">
        <v>14</v>
      </c>
      <c r="B7" s="153"/>
      <c r="C7" s="86" t="s">
        <v>39</v>
      </c>
      <c r="D7" s="86" t="s">
        <v>40</v>
      </c>
      <c r="E7" s="87" t="s">
        <v>0</v>
      </c>
      <c r="F7" s="87" t="s">
        <v>1</v>
      </c>
      <c r="G7" s="88" t="s">
        <v>2</v>
      </c>
      <c r="H7" s="88" t="s">
        <v>3</v>
      </c>
      <c r="I7" s="88" t="s">
        <v>4</v>
      </c>
      <c r="J7" s="88" t="s">
        <v>5</v>
      </c>
      <c r="K7" s="88" t="s">
        <v>6</v>
      </c>
      <c r="L7" s="88" t="s">
        <v>7</v>
      </c>
      <c r="M7" s="87" t="s">
        <v>8</v>
      </c>
      <c r="N7" s="87" t="s">
        <v>9</v>
      </c>
      <c r="O7" s="87" t="s">
        <v>10</v>
      </c>
      <c r="P7" s="89" t="s">
        <v>11</v>
      </c>
    </row>
    <row r="8" spans="1:16" s="36" customFormat="1" ht="18" customHeight="1">
      <c r="A8" s="42" t="s">
        <v>15</v>
      </c>
      <c r="B8" s="43" t="s">
        <v>94</v>
      </c>
      <c r="C8" s="44"/>
      <c r="D8" s="44"/>
      <c r="E8" s="45"/>
      <c r="F8" s="46"/>
      <c r="G8" s="47"/>
      <c r="H8" s="47"/>
      <c r="I8" s="46"/>
      <c r="J8" s="46"/>
      <c r="K8" s="46"/>
      <c r="L8" s="46"/>
      <c r="M8" s="47"/>
      <c r="N8" s="47"/>
      <c r="O8" s="46"/>
      <c r="P8" s="48"/>
    </row>
    <row r="9" spans="1:16" s="36" customFormat="1" ht="18" customHeight="1">
      <c r="A9" s="49" t="s">
        <v>16</v>
      </c>
      <c r="B9" s="50" t="s">
        <v>95</v>
      </c>
      <c r="C9" s="46"/>
      <c r="D9" s="46"/>
      <c r="E9" s="45"/>
      <c r="F9" s="45"/>
      <c r="G9" s="51"/>
      <c r="H9" s="51"/>
      <c r="I9" s="45"/>
      <c r="J9" s="45"/>
      <c r="K9" s="45"/>
      <c r="L9" s="45"/>
      <c r="M9" s="51"/>
      <c r="N9" s="51"/>
      <c r="O9" s="45"/>
      <c r="P9" s="52"/>
    </row>
    <row r="10" spans="1:16" s="36" customFormat="1" ht="18" customHeight="1">
      <c r="A10" s="49" t="s">
        <v>17</v>
      </c>
      <c r="B10" s="50" t="s">
        <v>96</v>
      </c>
      <c r="C10" s="46"/>
      <c r="D10" s="46"/>
      <c r="E10" s="45"/>
      <c r="F10" s="45"/>
      <c r="G10" s="51"/>
      <c r="H10" s="51"/>
      <c r="I10" s="45"/>
      <c r="J10" s="45"/>
      <c r="K10" s="45"/>
      <c r="L10" s="45"/>
      <c r="M10" s="51"/>
      <c r="N10" s="51"/>
      <c r="O10" s="45"/>
      <c r="P10" s="52"/>
    </row>
    <row r="11" spans="1:16" s="36" customFormat="1" ht="18" customHeight="1">
      <c r="A11" s="49" t="s">
        <v>18</v>
      </c>
      <c r="B11" s="50" t="s">
        <v>31</v>
      </c>
      <c r="C11" s="46"/>
      <c r="D11" s="46"/>
      <c r="E11" s="45"/>
      <c r="F11" s="45"/>
      <c r="G11" s="51"/>
      <c r="H11" s="51"/>
      <c r="I11" s="45"/>
      <c r="J11" s="45"/>
      <c r="K11" s="45"/>
      <c r="L11" s="45"/>
      <c r="M11" s="51"/>
      <c r="N11" s="51"/>
      <c r="O11" s="45"/>
      <c r="P11" s="52"/>
    </row>
    <row r="12" spans="1:16" s="36" customFormat="1" ht="18" customHeight="1" thickBot="1">
      <c r="A12" s="53" t="s">
        <v>19</v>
      </c>
      <c r="B12" s="54" t="s">
        <v>28</v>
      </c>
      <c r="C12" s="55"/>
      <c r="D12" s="55"/>
      <c r="E12" s="56"/>
      <c r="F12" s="56"/>
      <c r="G12" s="57"/>
      <c r="H12" s="57"/>
      <c r="I12" s="56"/>
      <c r="J12" s="56"/>
      <c r="K12" s="56"/>
      <c r="L12" s="56"/>
      <c r="M12" s="57"/>
      <c r="N12" s="57"/>
      <c r="O12" s="56"/>
      <c r="P12" s="58"/>
    </row>
    <row r="13" spans="1:16" s="36" customFormat="1" ht="15.75" customHeight="1" hidden="1">
      <c r="A13" s="59" t="s">
        <v>20</v>
      </c>
      <c r="B13" s="59" t="s">
        <v>12</v>
      </c>
      <c r="C13" s="59"/>
      <c r="D13" s="59"/>
      <c r="E13" s="60"/>
      <c r="F13" s="60"/>
      <c r="G13" s="61"/>
      <c r="H13" s="61"/>
      <c r="I13" s="60"/>
      <c r="J13" s="60"/>
      <c r="K13" s="60"/>
      <c r="L13" s="60"/>
      <c r="M13" s="61"/>
      <c r="N13" s="61"/>
      <c r="O13" s="60"/>
      <c r="P13" s="60"/>
    </row>
    <row r="14" spans="1:14" s="36" customFormat="1" ht="9.75" customHeight="1" thickBot="1">
      <c r="A14" s="62"/>
      <c r="B14" s="62"/>
      <c r="C14" s="63"/>
      <c r="D14" s="63"/>
      <c r="G14" s="37"/>
      <c r="H14" s="37"/>
      <c r="M14" s="37"/>
      <c r="N14" s="37"/>
    </row>
    <row r="15" spans="1:14" s="36" customFormat="1" ht="15.75" customHeight="1" hidden="1">
      <c r="A15" s="63"/>
      <c r="B15" s="63"/>
      <c r="C15" s="63"/>
      <c r="D15" s="63"/>
      <c r="G15" s="37"/>
      <c r="H15" s="37"/>
      <c r="M15" s="37"/>
      <c r="N15" s="37"/>
    </row>
    <row r="16" spans="1:14" s="36" customFormat="1" ht="15.75" customHeight="1" hidden="1">
      <c r="A16" s="63"/>
      <c r="B16" s="63"/>
      <c r="C16" s="63"/>
      <c r="D16" s="63"/>
      <c r="G16" s="37"/>
      <c r="H16" s="37"/>
      <c r="M16" s="37"/>
      <c r="N16" s="37"/>
    </row>
    <row r="17" spans="1:17" s="36" customFormat="1" ht="18" customHeight="1">
      <c r="A17" s="152" t="s">
        <v>13</v>
      </c>
      <c r="B17" s="153"/>
      <c r="C17" s="86" t="s">
        <v>39</v>
      </c>
      <c r="D17" s="86" t="s">
        <v>40</v>
      </c>
      <c r="E17" s="87" t="s">
        <v>0</v>
      </c>
      <c r="F17" s="87" t="s">
        <v>1</v>
      </c>
      <c r="G17" s="88" t="s">
        <v>2</v>
      </c>
      <c r="H17" s="88" t="s">
        <v>3</v>
      </c>
      <c r="I17" s="88" t="s">
        <v>4</v>
      </c>
      <c r="J17" s="88" t="s">
        <v>5</v>
      </c>
      <c r="K17" s="88" t="s">
        <v>6</v>
      </c>
      <c r="L17" s="88" t="s">
        <v>7</v>
      </c>
      <c r="M17" s="87" t="s">
        <v>8</v>
      </c>
      <c r="N17" s="87" t="s">
        <v>9</v>
      </c>
      <c r="O17" s="93" t="s">
        <v>10</v>
      </c>
      <c r="P17" s="89" t="s">
        <v>11</v>
      </c>
      <c r="Q17" s="64"/>
    </row>
    <row r="18" spans="1:17" s="36" customFormat="1" ht="18" customHeight="1">
      <c r="A18" s="65" t="s">
        <v>15</v>
      </c>
      <c r="B18" s="66" t="s">
        <v>30</v>
      </c>
      <c r="C18" s="46"/>
      <c r="D18" s="46"/>
      <c r="E18" s="45"/>
      <c r="F18" s="45"/>
      <c r="G18" s="51"/>
      <c r="H18" s="51"/>
      <c r="I18" s="45"/>
      <c r="J18" s="45"/>
      <c r="K18" s="45"/>
      <c r="L18" s="45"/>
      <c r="M18" s="51"/>
      <c r="N18" s="51"/>
      <c r="O18" s="67"/>
      <c r="P18" s="52"/>
      <c r="Q18" s="64"/>
    </row>
    <row r="19" spans="1:17" s="36" customFormat="1" ht="18" customHeight="1">
      <c r="A19" s="68" t="s">
        <v>21</v>
      </c>
      <c r="B19" s="69" t="s">
        <v>29</v>
      </c>
      <c r="C19" s="70"/>
      <c r="D19" s="70"/>
      <c r="E19" s="45"/>
      <c r="F19" s="45"/>
      <c r="G19" s="51"/>
      <c r="H19" s="51"/>
      <c r="I19" s="45"/>
      <c r="J19" s="45"/>
      <c r="K19" s="45"/>
      <c r="L19" s="45"/>
      <c r="M19" s="51"/>
      <c r="N19" s="51"/>
      <c r="O19" s="67"/>
      <c r="P19" s="52"/>
      <c r="Q19" s="64"/>
    </row>
    <row r="20" spans="1:17" s="36" customFormat="1" ht="18" customHeight="1">
      <c r="A20" s="65"/>
      <c r="B20" s="69" t="s">
        <v>41</v>
      </c>
      <c r="C20" s="70"/>
      <c r="D20" s="70"/>
      <c r="E20" s="45"/>
      <c r="F20" s="45"/>
      <c r="G20" s="51"/>
      <c r="H20" s="51"/>
      <c r="I20" s="45"/>
      <c r="J20" s="45"/>
      <c r="K20" s="45"/>
      <c r="L20" s="45"/>
      <c r="M20" s="51"/>
      <c r="N20" s="51"/>
      <c r="O20" s="67"/>
      <c r="P20" s="52"/>
      <c r="Q20" s="64"/>
    </row>
    <row r="21" spans="1:16" s="36" customFormat="1" ht="18" customHeight="1">
      <c r="A21" s="71" t="s">
        <v>38</v>
      </c>
      <c r="B21" s="50" t="s">
        <v>31</v>
      </c>
      <c r="C21" s="46"/>
      <c r="D21" s="46"/>
      <c r="E21" s="45"/>
      <c r="F21" s="45"/>
      <c r="G21" s="51"/>
      <c r="H21" s="51"/>
      <c r="I21" s="45"/>
      <c r="J21" s="45"/>
      <c r="K21" s="45"/>
      <c r="L21" s="45"/>
      <c r="M21" s="51"/>
      <c r="N21" s="51"/>
      <c r="O21" s="45"/>
      <c r="P21" s="72"/>
    </row>
    <row r="22" spans="1:16" s="36" customFormat="1" ht="18" customHeight="1" thickBot="1">
      <c r="A22" s="53" t="s">
        <v>18</v>
      </c>
      <c r="B22" s="54" t="s">
        <v>28</v>
      </c>
      <c r="C22" s="55"/>
      <c r="D22" s="55"/>
      <c r="E22" s="56"/>
      <c r="F22" s="56"/>
      <c r="G22" s="57"/>
      <c r="H22" s="57"/>
      <c r="I22" s="56"/>
      <c r="J22" s="56"/>
      <c r="K22" s="56"/>
      <c r="L22" s="56"/>
      <c r="M22" s="57"/>
      <c r="N22" s="57"/>
      <c r="O22" s="56"/>
      <c r="P22" s="58"/>
    </row>
    <row r="23" spans="1:16" s="36" customFormat="1" ht="18" customHeight="1" hidden="1">
      <c r="A23" s="59" t="s">
        <v>19</v>
      </c>
      <c r="B23" s="59" t="s">
        <v>12</v>
      </c>
      <c r="C23" s="59"/>
      <c r="D23" s="59"/>
      <c r="E23" s="60"/>
      <c r="F23" s="60"/>
      <c r="G23" s="61"/>
      <c r="H23" s="61"/>
      <c r="I23" s="60"/>
      <c r="J23" s="60"/>
      <c r="K23" s="60"/>
      <c r="L23" s="60"/>
      <c r="M23" s="61"/>
      <c r="N23" s="61"/>
      <c r="O23" s="60"/>
      <c r="P23" s="60"/>
    </row>
    <row r="24" spans="1:14" s="36" customFormat="1" ht="9.75" customHeight="1" thickBot="1">
      <c r="A24" s="73"/>
      <c r="B24" s="74"/>
      <c r="C24" s="73"/>
      <c r="D24" s="73"/>
      <c r="E24" s="75"/>
      <c r="F24" s="75"/>
      <c r="G24" s="76"/>
      <c r="H24" s="76"/>
      <c r="I24" s="75"/>
      <c r="J24" s="75"/>
      <c r="K24" s="75"/>
      <c r="L24" s="75"/>
      <c r="M24" s="76"/>
      <c r="N24" s="37"/>
    </row>
    <row r="25" spans="1:15" s="36" customFormat="1" ht="18" customHeight="1">
      <c r="A25" s="154" t="s">
        <v>114</v>
      </c>
      <c r="B25" s="155"/>
      <c r="C25" s="87" t="s">
        <v>39</v>
      </c>
      <c r="D25" s="87" t="s">
        <v>40</v>
      </c>
      <c r="E25" s="87" t="s">
        <v>0</v>
      </c>
      <c r="F25" s="87" t="s">
        <v>1</v>
      </c>
      <c r="G25" s="88" t="s">
        <v>2</v>
      </c>
      <c r="H25" s="88" t="s">
        <v>3</v>
      </c>
      <c r="I25" s="88" t="s">
        <v>4</v>
      </c>
      <c r="J25" s="88" t="s">
        <v>5</v>
      </c>
      <c r="K25" s="87" t="s">
        <v>8</v>
      </c>
      <c r="L25" s="87" t="s">
        <v>9</v>
      </c>
      <c r="M25" s="163" t="s">
        <v>42</v>
      </c>
      <c r="N25" s="164"/>
      <c r="O25" s="75"/>
    </row>
    <row r="26" spans="1:15" s="36" customFormat="1" ht="18" customHeight="1">
      <c r="A26" s="49" t="s">
        <v>15</v>
      </c>
      <c r="B26" s="95" t="s">
        <v>32</v>
      </c>
      <c r="C26" s="90"/>
      <c r="D26" s="90"/>
      <c r="E26" s="45"/>
      <c r="F26" s="45"/>
      <c r="G26" s="51"/>
      <c r="H26" s="51"/>
      <c r="I26" s="45"/>
      <c r="J26" s="45"/>
      <c r="K26" s="45"/>
      <c r="L26" s="45"/>
      <c r="M26" s="165"/>
      <c r="N26" s="129"/>
      <c r="O26" s="75"/>
    </row>
    <row r="27" spans="1:15" s="36" customFormat="1" ht="18" customHeight="1">
      <c r="A27" s="49" t="s">
        <v>21</v>
      </c>
      <c r="B27" s="95" t="s">
        <v>33</v>
      </c>
      <c r="C27" s="90"/>
      <c r="D27" s="90"/>
      <c r="E27" s="45"/>
      <c r="F27" s="45"/>
      <c r="G27" s="51"/>
      <c r="H27" s="51"/>
      <c r="I27" s="45"/>
      <c r="J27" s="45"/>
      <c r="K27" s="45"/>
      <c r="L27" s="45"/>
      <c r="M27" s="165"/>
      <c r="N27" s="129"/>
      <c r="O27" s="75"/>
    </row>
    <row r="28" spans="1:14" s="76" customFormat="1" ht="18" customHeight="1">
      <c r="A28" s="49" t="s">
        <v>17</v>
      </c>
      <c r="B28" s="95" t="s">
        <v>34</v>
      </c>
      <c r="C28" s="90"/>
      <c r="D28" s="90"/>
      <c r="E28" s="51"/>
      <c r="F28" s="51"/>
      <c r="G28" s="51"/>
      <c r="H28" s="51"/>
      <c r="I28" s="51"/>
      <c r="J28" s="51"/>
      <c r="K28" s="51"/>
      <c r="L28" s="51"/>
      <c r="M28" s="165"/>
      <c r="N28" s="129"/>
    </row>
    <row r="29" spans="1:14" s="75" customFormat="1" ht="18" customHeight="1">
      <c r="A29" s="49" t="s">
        <v>18</v>
      </c>
      <c r="B29" s="95" t="s">
        <v>35</v>
      </c>
      <c r="C29" s="90"/>
      <c r="D29" s="90"/>
      <c r="E29" s="46"/>
      <c r="F29" s="45"/>
      <c r="G29" s="51"/>
      <c r="H29" s="51"/>
      <c r="I29" s="45"/>
      <c r="J29" s="45"/>
      <c r="K29" s="45"/>
      <c r="L29" s="45"/>
      <c r="M29" s="165"/>
      <c r="N29" s="129"/>
    </row>
    <row r="30" spans="1:14" s="75" customFormat="1" ht="18" customHeight="1">
      <c r="A30" s="49" t="s">
        <v>19</v>
      </c>
      <c r="B30" s="95" t="s">
        <v>36</v>
      </c>
      <c r="C30" s="90"/>
      <c r="D30" s="90"/>
      <c r="E30" s="46"/>
      <c r="F30" s="45"/>
      <c r="G30" s="51"/>
      <c r="H30" s="51"/>
      <c r="I30" s="45"/>
      <c r="J30" s="45"/>
      <c r="K30" s="45"/>
      <c r="L30" s="45"/>
      <c r="M30" s="165"/>
      <c r="N30" s="129"/>
    </row>
    <row r="31" spans="1:14" s="75" customFormat="1" ht="18" customHeight="1" thickBot="1">
      <c r="A31" s="53"/>
      <c r="B31" s="96" t="s">
        <v>37</v>
      </c>
      <c r="C31" s="92"/>
      <c r="D31" s="92"/>
      <c r="E31" s="55"/>
      <c r="F31" s="56"/>
      <c r="G31" s="57"/>
      <c r="H31" s="57"/>
      <c r="I31" s="56"/>
      <c r="J31" s="56"/>
      <c r="K31" s="56"/>
      <c r="L31" s="56"/>
      <c r="M31" s="166"/>
      <c r="N31" s="167"/>
    </row>
    <row r="32" spans="1:14" s="75" customFormat="1" ht="9.75" customHeight="1" thickBot="1">
      <c r="A32" s="168"/>
      <c r="B32" s="169"/>
      <c r="C32" s="169"/>
      <c r="D32" s="76"/>
      <c r="E32" s="64"/>
      <c r="G32" s="76"/>
      <c r="H32" s="76"/>
      <c r="M32" s="76"/>
      <c r="N32" s="76"/>
    </row>
    <row r="33" spans="1:16" s="75" customFormat="1" ht="18" customHeight="1">
      <c r="A33" s="158" t="s">
        <v>113</v>
      </c>
      <c r="B33" s="159"/>
      <c r="C33" s="160" t="s">
        <v>43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2"/>
    </row>
    <row r="34" spans="1:16" s="75" customFormat="1" ht="18" customHeight="1">
      <c r="A34" s="97"/>
      <c r="B34" s="98"/>
      <c r="C34" s="99" t="s">
        <v>39</v>
      </c>
      <c r="D34" s="94" t="s">
        <v>40</v>
      </c>
      <c r="E34" s="91" t="s">
        <v>0</v>
      </c>
      <c r="F34" s="91" t="s">
        <v>1</v>
      </c>
      <c r="G34" s="94" t="s">
        <v>2</v>
      </c>
      <c r="H34" s="94" t="s">
        <v>3</v>
      </c>
      <c r="I34" s="91" t="s">
        <v>4</v>
      </c>
      <c r="J34" s="91" t="s">
        <v>5</v>
      </c>
      <c r="K34" s="91" t="s">
        <v>6</v>
      </c>
      <c r="L34" s="91" t="s">
        <v>7</v>
      </c>
      <c r="M34" s="94" t="s">
        <v>8</v>
      </c>
      <c r="N34" s="94" t="s">
        <v>9</v>
      </c>
      <c r="O34" s="91" t="s">
        <v>10</v>
      </c>
      <c r="P34" s="100" t="s">
        <v>11</v>
      </c>
    </row>
    <row r="35" spans="1:16" s="75" customFormat="1" ht="18" customHeight="1">
      <c r="A35" s="42" t="s">
        <v>15</v>
      </c>
      <c r="B35" s="66" t="s">
        <v>12</v>
      </c>
      <c r="C35" s="46"/>
      <c r="D35" s="46"/>
      <c r="E35" s="46"/>
      <c r="F35" s="45"/>
      <c r="G35" s="51"/>
      <c r="H35" s="51"/>
      <c r="I35" s="45"/>
      <c r="J35" s="45"/>
      <c r="K35" s="45"/>
      <c r="L35" s="45"/>
      <c r="M35" s="51"/>
      <c r="N35" s="51"/>
      <c r="O35" s="45"/>
      <c r="P35" s="52"/>
    </row>
    <row r="36" spans="1:16" s="75" customFormat="1" ht="18" customHeight="1">
      <c r="A36" s="49" t="s">
        <v>21</v>
      </c>
      <c r="B36" s="50" t="s">
        <v>24</v>
      </c>
      <c r="C36" s="77"/>
      <c r="D36" s="77"/>
      <c r="E36" s="77"/>
      <c r="F36" s="78"/>
      <c r="G36" s="79"/>
      <c r="H36" s="79"/>
      <c r="I36" s="78"/>
      <c r="J36" s="78"/>
      <c r="K36" s="78"/>
      <c r="L36" s="78"/>
      <c r="M36" s="79"/>
      <c r="N36" s="79"/>
      <c r="O36" s="78"/>
      <c r="P36" s="80"/>
    </row>
    <row r="37" spans="1:16" s="75" customFormat="1" ht="18" customHeight="1" thickBot="1">
      <c r="A37" s="81" t="s">
        <v>17</v>
      </c>
      <c r="B37" s="54" t="s">
        <v>97</v>
      </c>
      <c r="C37" s="55"/>
      <c r="D37" s="55"/>
      <c r="E37" s="55"/>
      <c r="F37" s="56"/>
      <c r="G37" s="57"/>
      <c r="H37" s="57"/>
      <c r="I37" s="56"/>
      <c r="J37" s="56"/>
      <c r="K37" s="56"/>
      <c r="L37" s="56"/>
      <c r="M37" s="57"/>
      <c r="N37" s="57"/>
      <c r="O37" s="56"/>
      <c r="P37" s="58"/>
    </row>
    <row r="38" spans="1:16" s="36" customFormat="1" ht="18" customHeight="1" hidden="1">
      <c r="A38" s="82"/>
      <c r="B38" s="83"/>
      <c r="C38" s="83"/>
      <c r="D38" s="83"/>
      <c r="E38" s="84"/>
      <c r="F38" s="84"/>
      <c r="G38" s="83"/>
      <c r="H38" s="83"/>
      <c r="I38" s="84"/>
      <c r="J38" s="84"/>
      <c r="K38" s="84"/>
      <c r="L38" s="84"/>
      <c r="M38" s="83"/>
      <c r="N38" s="83"/>
      <c r="O38" s="84"/>
      <c r="P38" s="84"/>
    </row>
    <row r="39" spans="1:14" s="36" customFormat="1" ht="12.75">
      <c r="A39" s="37"/>
      <c r="G39" s="37"/>
      <c r="H39" s="37"/>
      <c r="M39" s="37"/>
      <c r="N39" s="37"/>
    </row>
    <row r="40" spans="1:14" s="36" customFormat="1" ht="12.75">
      <c r="A40" s="37" t="s">
        <v>25</v>
      </c>
      <c r="E40" s="36" t="s">
        <v>26</v>
      </c>
      <c r="G40" s="37"/>
      <c r="H40" s="37"/>
      <c r="M40" s="37"/>
      <c r="N40" s="37"/>
    </row>
    <row r="41" spans="1:14" s="36" customFormat="1" ht="12.75">
      <c r="A41" s="37"/>
      <c r="E41" s="36" t="s">
        <v>27</v>
      </c>
      <c r="G41" s="37"/>
      <c r="H41" s="37"/>
      <c r="M41" s="37"/>
      <c r="N41" s="37"/>
    </row>
  </sheetData>
  <sheetProtection/>
  <mergeCells count="14">
    <mergeCell ref="A33:B33"/>
    <mergeCell ref="C33:P33"/>
    <mergeCell ref="M25:N25"/>
    <mergeCell ref="M26:N26"/>
    <mergeCell ref="M31:N31"/>
    <mergeCell ref="M27:N27"/>
    <mergeCell ref="A32:C32"/>
    <mergeCell ref="M28:N28"/>
    <mergeCell ref="M29:N29"/>
    <mergeCell ref="M30:N30"/>
    <mergeCell ref="A7:B7"/>
    <mergeCell ref="A17:B17"/>
    <mergeCell ref="A25:B25"/>
    <mergeCell ref="A1:P1"/>
  </mergeCells>
  <printOptions horizontalCentered="1" verticalCentered="1"/>
  <pageMargins left="0.4330708661417323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ČOS</dc:creator>
  <cp:keywords/>
  <dc:description/>
  <cp:lastModifiedBy>Sokol</cp:lastModifiedBy>
  <cp:lastPrinted>2014-12-11T07:52:49Z</cp:lastPrinted>
  <dcterms:created xsi:type="dcterms:W3CDTF">2001-11-29T10:49:27Z</dcterms:created>
  <dcterms:modified xsi:type="dcterms:W3CDTF">2016-12-19T10:19:40Z</dcterms:modified>
  <cp:category/>
  <cp:version/>
  <cp:contentType/>
  <cp:contentStatus/>
</cp:coreProperties>
</file>